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 filterPrivacy="1"/>
  <xr:revisionPtr revIDLastSave="0" documentId="13_ncr:1_{A5430785-3435-4286-B013-D2C9642C7733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<sst xmlns="http://schemas.openxmlformats.org/spreadsheetml/2006/main" count="198" uniqueCount="124">
  <si>
    <t>2021年</t>
  </si>
  <si>
    <t>医学遗传学混合式教学方法的研究与实践</t>
  </si>
  <si>
    <t>基础医学院</t>
    <phoneticPr fontId="4" type="noConversion"/>
  </si>
  <si>
    <t>李培强</t>
    <phoneticPr fontId="4" type="noConversion"/>
  </si>
  <si>
    <t>谢小冬、冯利、吴骅、苏刚、李炯</t>
  </si>
  <si>
    <t>中期检查</t>
  </si>
  <si>
    <t xml:space="preserve">基于生理驱动的标准化虚拟仿真病人的教学模式改革探索与研究——以心瓣膜病为例 </t>
  </si>
  <si>
    <t>李红芳</t>
    <phoneticPr fontId="4" type="noConversion"/>
  </si>
  <si>
    <t>龙瑶、卢研宇、马岚、王敏、李青、胡燕</t>
  </si>
  <si>
    <t>教师-学生视角下高等医学教育课程思政建设需求调查研究——以兰州大学为例</t>
  </si>
  <si>
    <t>邢丽娜</t>
    <phoneticPr fontId="4" type="noConversion"/>
  </si>
  <si>
    <t>郭明宙、万春阳、康迎英、申希平</t>
  </si>
  <si>
    <t>基于不同专业的解剖学评价体系初探</t>
  </si>
  <si>
    <t>刘向文</t>
    <phoneticPr fontId="4" type="noConversion"/>
  </si>
  <si>
    <t>尹洁、王金玉、杨旭光、诸春敏、王江昆、沈蓉、王德贵、景玉宏、宋焱峰</t>
  </si>
  <si>
    <t>《人体解剖生理学》线上线下互动教学模式构式</t>
  </si>
  <si>
    <t>张小郁</t>
    <phoneticPr fontId="4" type="noConversion"/>
  </si>
  <si>
    <t>张小郁、蔺美玲、陈红梅、张楠、汪江碧、强时茸、李文广、金珊、豆兴成、方泉、张伟、李红芳</t>
  </si>
  <si>
    <t>以五脏为中心的《中医学》整合课程探索</t>
  </si>
  <si>
    <t>王学习</t>
    <phoneticPr fontId="4" type="noConversion"/>
  </si>
  <si>
    <t>胡燕、王敏、徐静汶、李晓彬、吕晓云、李雪峰</t>
  </si>
  <si>
    <t>医学生理学实验双语教学模式的探索</t>
  </si>
  <si>
    <t>强时茸</t>
    <phoneticPr fontId="4" type="noConversion"/>
  </si>
  <si>
    <t>张小郁、李红芳、汪江碧、金珊、豆兴成、刘鑫、张芳芳、张伟、李宁、王媛</t>
  </si>
  <si>
    <t>以强化基础理论理解、建立转化医学思维为导向的医学微生物实验内容改革</t>
  </si>
  <si>
    <t>苗小康</t>
    <phoneticPr fontId="4" type="noConversion"/>
  </si>
  <si>
    <t xml:space="preserve">谢俊秋、杨雯乐、窦建琳、韩俭
</t>
  </si>
  <si>
    <t>医学形态学课程教学模式改革与实践</t>
  </si>
  <si>
    <t>齐社宁</t>
    <phoneticPr fontId="4" type="noConversion"/>
  </si>
  <si>
    <t>谢坤、杨婧、马瑞生</t>
  </si>
  <si>
    <t>基于“学习通”和“智慧黑板”探索药理学课程的多元教学模式和评价体系_</t>
  </si>
  <si>
    <t>路莉</t>
    <phoneticPr fontId="4" type="noConversion"/>
  </si>
  <si>
    <t>张宝来、崔明霞、王莉、董淑弘</t>
  </si>
  <si>
    <t>基于OBE的《麻醉解剖学实验》教学质量保障体系建设探索</t>
  </si>
  <si>
    <t>王金玉</t>
    <phoneticPr fontId="4" type="noConversion"/>
  </si>
  <si>
    <t>穆继英、宋焱峰、王德贵、张朗、洪建平、杨旭光、任银详</t>
  </si>
  <si>
    <t>基于“翻转课堂”的《医学微生物学》“课程思政”的探索</t>
  </si>
  <si>
    <t>窦建琳</t>
    <phoneticPr fontId="4" type="noConversion"/>
  </si>
  <si>
    <t>祝秉东、韩俭、包根书、辛奇</t>
  </si>
  <si>
    <t>《系统解剖学实验指导》教材建设及应用</t>
  </si>
  <si>
    <t>任银祥</t>
    <phoneticPr fontId="4" type="noConversion"/>
  </si>
  <si>
    <t>宋焱峰、景玉宏、王德贵、张朗、洪建平、刘向文、杨旭光、</t>
  </si>
  <si>
    <t>医学以及生物学实验室安全管理及实施的探索——以生物化学实验室为例</t>
  </si>
  <si>
    <t>谢蓓</t>
    <phoneticPr fontId="4" type="noConversion"/>
  </si>
  <si>
    <t>魏虎来、张哲文、陈静、易娟、程杰</t>
  </si>
  <si>
    <t>《医学实验动物学》---基于应用与兴趣学习的教学改革</t>
  </si>
  <si>
    <t>陈静</t>
    <phoneticPr fontId="4" type="noConversion"/>
  </si>
  <si>
    <t>魏虎来、 程杰 、易娟、谢蓓</t>
  </si>
  <si>
    <t>以整合课程为导向的创新药理学PBL教学探索</t>
  </si>
  <si>
    <t>刘鑫</t>
    <phoneticPr fontId="4" type="noConversion"/>
  </si>
  <si>
    <t>朱丽萍、崔明霞、李博文、刘霞、雒彧</t>
  </si>
  <si>
    <t>基于OBE理念的教学设计在病理学教学中的研究与实践</t>
  </si>
  <si>
    <t>张芳芳</t>
    <phoneticPr fontId="4" type="noConversion"/>
  </si>
  <si>
    <t>李敏、马岚、赵文杰、王晨昱、刘伟</t>
  </si>
  <si>
    <t>基于OBE教育模式的《生理学实验》教学研究与实践</t>
  </si>
  <si>
    <t>汪江碧</t>
    <phoneticPr fontId="4" type="noConversion"/>
  </si>
  <si>
    <t>张小郁、金珊、豆兴成、李宁</t>
  </si>
  <si>
    <t>2020年</t>
  </si>
  <si>
    <t>生物化学实验教学在整合课程中的改革与探索</t>
  </si>
  <si>
    <t>张哲文</t>
  </si>
  <si>
    <t>郝春燕、张雪燕、范临兰、姚海燕</t>
  </si>
  <si>
    <t>序号</t>
  </si>
  <si>
    <t>立项时间
（下拉选择）</t>
  </si>
  <si>
    <t>项目名称</t>
  </si>
  <si>
    <t>项目单位</t>
  </si>
  <si>
    <t>负责人</t>
  </si>
  <si>
    <t>团队成员</t>
  </si>
  <si>
    <t>项目检查类型
（下拉选择）</t>
  </si>
  <si>
    <t>兰州大学2022年教育教学改革研究项目中期检查与结题验收清单（院级一般项目）</t>
    <phoneticPr fontId="1" type="noConversion"/>
  </si>
  <si>
    <t>结项验收</t>
  </si>
  <si>
    <t>基于OBE 教育理念的《生物化学实验》精准教学研究与实践</t>
  </si>
  <si>
    <t>医学免疫学“五位一体”混合式教学模式的构建与应用</t>
  </si>
  <si>
    <t>“BOPPPS+CBL+翻转课堂”线上线下混合教学模式在病理生理学实验课程中的实践</t>
  </si>
  <si>
    <t>跨学科课程教育质量评价指标体系的构建与评价</t>
  </si>
  <si>
    <t>基于《医学生物化学与分子生物学》课程的“课前-课中-课后”教学模式研究与实践</t>
  </si>
  <si>
    <t>病理学实验线上“教、学、评”一体化的研究与实践</t>
  </si>
  <si>
    <t>基于“结构-体悟-实践”的《中医学》美育课程建设研究</t>
  </si>
  <si>
    <t>人体生理学实验项目的探索与实践</t>
  </si>
  <si>
    <t>2022年</t>
    <phoneticPr fontId="1" type="noConversion"/>
  </si>
  <si>
    <t>2022年</t>
  </si>
  <si>
    <t>张雪燕</t>
  </si>
  <si>
    <t>王竞秋</t>
  </si>
  <si>
    <t>王晶宇</t>
  </si>
  <si>
    <t>石学睿</t>
  </si>
  <si>
    <t>王媛</t>
  </si>
  <si>
    <t>张晨丽</t>
  </si>
  <si>
    <t>胡燕</t>
  </si>
  <si>
    <t>李宁</t>
  </si>
  <si>
    <t>姚海燕、张哲文、王媛、郝春燕、肖尚英、耿哲、陈卫、王凯荣、林利、高丽萍、范临兰</t>
    <phoneticPr fontId="1" type="noConversion"/>
  </si>
  <si>
    <t>张李峰、雒艳萍、谭继英、梁亚玲、李娜</t>
  </si>
  <si>
    <t>李娟、雒彧、陈新年、李青、米友军、代亚非</t>
  </si>
  <si>
    <t>乔昆、景玉宏、李敏娜、安屹</t>
  </si>
  <si>
    <t>张雪燕，姚海燕、王凯荣</t>
    <phoneticPr fontId="1" type="noConversion"/>
  </si>
  <si>
    <t>赵文杰 、王敏</t>
  </si>
  <si>
    <t>王学习、李晓彬、王敏、吕晓云、徐静汶、李雪峰</t>
    <phoneticPr fontId="1" type="noConversion"/>
  </si>
  <si>
    <t>蔺美玲、李红芳、方泉、张小郁、张楠、许彪、龙瑶、田治峰</t>
  </si>
  <si>
    <t>立项编号</t>
    <phoneticPr fontId="1" type="noConversion"/>
  </si>
  <si>
    <t>edu202101</t>
    <phoneticPr fontId="1" type="noConversion"/>
  </si>
  <si>
    <t>edu202102</t>
  </si>
  <si>
    <t>edu202103</t>
  </si>
  <si>
    <t>edu202104</t>
  </si>
  <si>
    <t>edu202105</t>
  </si>
  <si>
    <t>edu202106</t>
  </si>
  <si>
    <t>edu202107</t>
  </si>
  <si>
    <t>edu202108</t>
  </si>
  <si>
    <t>edu202109</t>
  </si>
  <si>
    <t>edu202110</t>
  </si>
  <si>
    <t>edu202111</t>
  </si>
  <si>
    <t>edu202112</t>
  </si>
  <si>
    <t>edu202113</t>
  </si>
  <si>
    <t>edu202114</t>
  </si>
  <si>
    <t>edu202115</t>
  </si>
  <si>
    <t>edu202116</t>
  </si>
  <si>
    <t>edu202117</t>
  </si>
  <si>
    <t>edu202118</t>
  </si>
  <si>
    <t>edu202201</t>
    <phoneticPr fontId="1" type="noConversion"/>
  </si>
  <si>
    <t>edu202202</t>
  </si>
  <si>
    <t>edu202203</t>
  </si>
  <si>
    <t>edu202204</t>
  </si>
  <si>
    <t>edu202205</t>
  </si>
  <si>
    <t>edu202206</t>
  </si>
  <si>
    <t>edu202207</t>
  </si>
  <si>
    <t>edu202208</t>
  </si>
  <si>
    <t>edu202018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</si>
</sst>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SimSun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rgb="FF000000"/>
      <name val="SimSun"/>
      <charset val="134"/>
    </font>
    <font>
      <sz val="12"/>
      <name val="黑体"/>
      <family val="3"/>
      <charset val="134"/>
    </font>
    <font>
      <sz val="12"/>
      <color theme="1"/>
      <name val="SimSun"/>
      <charset val="134"/>
    </font>
    <font>
      <sz val="12"/>
      <name val="SimSun"/>
      <charset val="134"/>
    </font>
    <font>
      <sz val="16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tabSelected="1" workbookViewId="0">
      <selection activeCell="J3" sqref="J3"/>
    </sheetView>
  </sheetViews>
  <sheetFormatPr defaultRowHeight="14.25"/>
  <cols>
    <col min="2" max="2" width="11.625" customWidth="1"/>
    <col min="3" max="3" width="59.75" customWidth="1"/>
    <col min="4" max="4" width="12.75" customWidth="1"/>
    <col min="6" max="6" width="38.375" customWidth="1"/>
    <col min="7" max="7" width="13.125" customWidth="1"/>
    <col min="8" max="8" width="13" customWidth="1"/>
  </cols>
  <sheetData>
    <row r="1" spans="1:8" ht="20.25">
      <c r="A1" s="11" t="s">
        <v>68</v>
      </c>
      <c r="B1" s="11"/>
      <c r="C1" s="11"/>
      <c r="D1" s="11"/>
      <c r="E1" s="11"/>
      <c r="F1" s="11"/>
      <c r="G1" s="11"/>
      <c r="H1" s="11"/>
    </row>
    <row r="2" spans="1:8" ht="32.25" customHeight="1">
      <c r="A2" s="6" t="s">
        <v>61</v>
      </c>
      <c r="B2" s="7" t="s">
        <v>62</v>
      </c>
      <c r="C2" s="6" t="s">
        <v>63</v>
      </c>
      <c r="D2" s="6" t="s">
        <v>64</v>
      </c>
      <c r="E2" s="6" t="s">
        <v>65</v>
      </c>
      <c r="F2" s="6" t="s">
        <v>66</v>
      </c>
      <c r="G2" s="7" t="s">
        <v>67</v>
      </c>
      <c r="H2" s="10" t="s">
        <v>96</v>
      </c>
    </row>
    <row r="3" spans="1:8" ht="32.25" customHeight="1">
      <c r="A3" s="6">
        <v>1</v>
      </c>
      <c r="B3" s="1" t="s">
        <v>57</v>
      </c>
      <c r="C3" s="2" t="s">
        <v>58</v>
      </c>
      <c r="D3" s="3" t="s">
        <v>2</v>
      </c>
      <c r="E3" s="2" t="s">
        <v>59</v>
      </c>
      <c r="F3" s="5" t="s">
        <v>60</v>
      </c>
      <c r="G3" s="1" t="s">
        <v>69</v>
      </c>
      <c r="H3" s="12" t="s">
        <v>123</v>
      </c>
    </row>
    <row r="4" spans="1:8" ht="32.25" customHeight="1">
      <c r="A4" s="6">
        <v>2</v>
      </c>
      <c r="B4" s="1" t="s">
        <v>0</v>
      </c>
      <c r="C4" s="2" t="s">
        <v>1</v>
      </c>
      <c r="D4" s="3" t="s">
        <v>2</v>
      </c>
      <c r="E4" s="1" t="s">
        <v>3</v>
      </c>
      <c r="F4" s="4" t="s">
        <v>4</v>
      </c>
      <c r="G4" s="1" t="s">
        <v>69</v>
      </c>
      <c r="H4" s="12" t="s">
        <v>97</v>
      </c>
    </row>
    <row r="5" spans="1:8" ht="32.25" customHeight="1">
      <c r="A5" s="6">
        <v>3</v>
      </c>
      <c r="B5" s="1" t="s">
        <v>0</v>
      </c>
      <c r="C5" s="2" t="s">
        <v>6</v>
      </c>
      <c r="D5" s="3" t="s">
        <v>2</v>
      </c>
      <c r="E5" s="1" t="s">
        <v>7</v>
      </c>
      <c r="F5" s="4" t="s">
        <v>8</v>
      </c>
      <c r="G5" s="1" t="s">
        <v>69</v>
      </c>
      <c r="H5" s="12" t="s">
        <v>98</v>
      </c>
    </row>
    <row r="6" spans="1:8" ht="32.25" customHeight="1">
      <c r="A6" s="6">
        <v>4</v>
      </c>
      <c r="B6" s="1" t="s">
        <v>0</v>
      </c>
      <c r="C6" s="2" t="s">
        <v>9</v>
      </c>
      <c r="D6" s="3" t="s">
        <v>2</v>
      </c>
      <c r="E6" s="1" t="s">
        <v>10</v>
      </c>
      <c r="F6" s="4" t="s">
        <v>11</v>
      </c>
      <c r="G6" s="1" t="s">
        <v>69</v>
      </c>
      <c r="H6" s="12" t="s">
        <v>99</v>
      </c>
    </row>
    <row r="7" spans="1:8" ht="32.25" customHeight="1">
      <c r="A7" s="6">
        <v>5</v>
      </c>
      <c r="B7" s="1" t="s">
        <v>0</v>
      </c>
      <c r="C7" s="2" t="s">
        <v>12</v>
      </c>
      <c r="D7" s="3" t="s">
        <v>2</v>
      </c>
      <c r="E7" s="1" t="s">
        <v>13</v>
      </c>
      <c r="F7" s="4" t="s">
        <v>14</v>
      </c>
      <c r="G7" s="1" t="s">
        <v>69</v>
      </c>
      <c r="H7" s="12" t="s">
        <v>100</v>
      </c>
    </row>
    <row r="8" spans="1:8" ht="32.25" customHeight="1">
      <c r="A8" s="6">
        <v>6</v>
      </c>
      <c r="B8" s="1" t="s">
        <v>0</v>
      </c>
      <c r="C8" s="2" t="s">
        <v>15</v>
      </c>
      <c r="D8" s="3" t="s">
        <v>2</v>
      </c>
      <c r="E8" s="1" t="s">
        <v>16</v>
      </c>
      <c r="F8" s="4" t="s">
        <v>17</v>
      </c>
      <c r="G8" s="1" t="s">
        <v>69</v>
      </c>
      <c r="H8" s="12" t="s">
        <v>101</v>
      </c>
    </row>
    <row r="9" spans="1:8" ht="32.25" customHeight="1">
      <c r="A9" s="6">
        <v>7</v>
      </c>
      <c r="B9" s="1" t="s">
        <v>0</v>
      </c>
      <c r="C9" s="2" t="s">
        <v>18</v>
      </c>
      <c r="D9" s="3" t="s">
        <v>2</v>
      </c>
      <c r="E9" s="1" t="s">
        <v>19</v>
      </c>
      <c r="F9" s="4" t="s">
        <v>20</v>
      </c>
      <c r="G9" s="1" t="s">
        <v>69</v>
      </c>
      <c r="H9" s="12" t="s">
        <v>102</v>
      </c>
    </row>
    <row r="10" spans="1:8" ht="32.25" customHeight="1">
      <c r="A10" s="6">
        <v>8</v>
      </c>
      <c r="B10" s="1" t="s">
        <v>0</v>
      </c>
      <c r="C10" s="2" t="s">
        <v>21</v>
      </c>
      <c r="D10" s="3" t="s">
        <v>2</v>
      </c>
      <c r="E10" s="1" t="s">
        <v>22</v>
      </c>
      <c r="F10" s="4" t="s">
        <v>23</v>
      </c>
      <c r="G10" s="1" t="s">
        <v>69</v>
      </c>
      <c r="H10" s="12" t="s">
        <v>103</v>
      </c>
    </row>
    <row r="11" spans="1:8" ht="32.25" customHeight="1">
      <c r="A11" s="6">
        <v>9</v>
      </c>
      <c r="B11" s="1" t="s">
        <v>0</v>
      </c>
      <c r="C11" s="2" t="s">
        <v>24</v>
      </c>
      <c r="D11" s="3" t="s">
        <v>2</v>
      </c>
      <c r="E11" s="1" t="s">
        <v>25</v>
      </c>
      <c r="F11" s="4" t="s">
        <v>26</v>
      </c>
      <c r="G11" s="1" t="s">
        <v>69</v>
      </c>
      <c r="H11" s="12" t="s">
        <v>104</v>
      </c>
    </row>
    <row r="12" spans="1:8" ht="32.25" customHeight="1">
      <c r="A12" s="6">
        <v>10</v>
      </c>
      <c r="B12" s="1" t="s">
        <v>0</v>
      </c>
      <c r="C12" s="2" t="s">
        <v>27</v>
      </c>
      <c r="D12" s="3" t="s">
        <v>2</v>
      </c>
      <c r="E12" s="1" t="s">
        <v>28</v>
      </c>
      <c r="F12" s="4" t="s">
        <v>29</v>
      </c>
      <c r="G12" s="1" t="s">
        <v>69</v>
      </c>
      <c r="H12" s="12" t="s">
        <v>105</v>
      </c>
    </row>
    <row r="13" spans="1:8" ht="32.25" customHeight="1">
      <c r="A13" s="6">
        <v>11</v>
      </c>
      <c r="B13" s="1" t="s">
        <v>0</v>
      </c>
      <c r="C13" s="2" t="s">
        <v>30</v>
      </c>
      <c r="D13" s="3" t="s">
        <v>2</v>
      </c>
      <c r="E13" s="1" t="s">
        <v>31</v>
      </c>
      <c r="F13" s="4" t="s">
        <v>32</v>
      </c>
      <c r="G13" s="1" t="s">
        <v>69</v>
      </c>
      <c r="H13" s="12" t="s">
        <v>106</v>
      </c>
    </row>
    <row r="14" spans="1:8" ht="32.25" customHeight="1">
      <c r="A14" s="6">
        <v>12</v>
      </c>
      <c r="B14" s="1" t="s">
        <v>0</v>
      </c>
      <c r="C14" s="2" t="s">
        <v>33</v>
      </c>
      <c r="D14" s="3" t="s">
        <v>2</v>
      </c>
      <c r="E14" s="1" t="s">
        <v>34</v>
      </c>
      <c r="F14" s="4" t="s">
        <v>35</v>
      </c>
      <c r="G14" s="1" t="s">
        <v>69</v>
      </c>
      <c r="H14" s="12" t="s">
        <v>107</v>
      </c>
    </row>
    <row r="15" spans="1:8" ht="32.25" customHeight="1">
      <c r="A15" s="6">
        <v>13</v>
      </c>
      <c r="B15" s="1" t="s">
        <v>0</v>
      </c>
      <c r="C15" s="2" t="s">
        <v>36</v>
      </c>
      <c r="D15" s="3" t="s">
        <v>2</v>
      </c>
      <c r="E15" s="1" t="s">
        <v>37</v>
      </c>
      <c r="F15" s="4" t="s">
        <v>38</v>
      </c>
      <c r="G15" s="1" t="s">
        <v>69</v>
      </c>
      <c r="H15" s="12" t="s">
        <v>108</v>
      </c>
    </row>
    <row r="16" spans="1:8" ht="32.25" customHeight="1">
      <c r="A16" s="6">
        <v>14</v>
      </c>
      <c r="B16" s="1" t="s">
        <v>0</v>
      </c>
      <c r="C16" s="2" t="s">
        <v>39</v>
      </c>
      <c r="D16" s="3" t="s">
        <v>2</v>
      </c>
      <c r="E16" s="1" t="s">
        <v>40</v>
      </c>
      <c r="F16" s="4" t="s">
        <v>41</v>
      </c>
      <c r="G16" s="1" t="s">
        <v>69</v>
      </c>
      <c r="H16" s="12" t="s">
        <v>109</v>
      </c>
    </row>
    <row r="17" spans="1:8" ht="32.25" customHeight="1">
      <c r="A17" s="6">
        <v>15</v>
      </c>
      <c r="B17" s="1" t="s">
        <v>0</v>
      </c>
      <c r="C17" s="2" t="s">
        <v>42</v>
      </c>
      <c r="D17" s="3" t="s">
        <v>2</v>
      </c>
      <c r="E17" s="1" t="s">
        <v>43</v>
      </c>
      <c r="F17" s="4" t="s">
        <v>44</v>
      </c>
      <c r="G17" s="1" t="s">
        <v>69</v>
      </c>
      <c r="H17" s="12" t="s">
        <v>110</v>
      </c>
    </row>
    <row r="18" spans="1:8" ht="32.25" customHeight="1">
      <c r="A18" s="6">
        <v>16</v>
      </c>
      <c r="B18" s="1" t="s">
        <v>0</v>
      </c>
      <c r="C18" s="2" t="s">
        <v>45</v>
      </c>
      <c r="D18" s="3" t="s">
        <v>2</v>
      </c>
      <c r="E18" s="1" t="s">
        <v>46</v>
      </c>
      <c r="F18" s="4" t="s">
        <v>47</v>
      </c>
      <c r="G18" s="1" t="s">
        <v>69</v>
      </c>
      <c r="H18" s="12" t="s">
        <v>111</v>
      </c>
    </row>
    <row r="19" spans="1:8" ht="32.25" customHeight="1">
      <c r="A19" s="6">
        <v>17</v>
      </c>
      <c r="B19" s="1" t="s">
        <v>0</v>
      </c>
      <c r="C19" s="2" t="s">
        <v>48</v>
      </c>
      <c r="D19" s="3" t="s">
        <v>2</v>
      </c>
      <c r="E19" s="1" t="s">
        <v>49</v>
      </c>
      <c r="F19" s="4" t="s">
        <v>50</v>
      </c>
      <c r="G19" s="1" t="s">
        <v>69</v>
      </c>
      <c r="H19" s="12" t="s">
        <v>112</v>
      </c>
    </row>
    <row r="20" spans="1:8" ht="32.25" customHeight="1">
      <c r="A20" s="6">
        <v>18</v>
      </c>
      <c r="B20" s="1" t="s">
        <v>0</v>
      </c>
      <c r="C20" s="2" t="s">
        <v>51</v>
      </c>
      <c r="D20" s="3" t="s">
        <v>2</v>
      </c>
      <c r="E20" s="1" t="s">
        <v>52</v>
      </c>
      <c r="F20" s="4" t="s">
        <v>53</v>
      </c>
      <c r="G20" s="1" t="s">
        <v>69</v>
      </c>
      <c r="H20" s="12" t="s">
        <v>113</v>
      </c>
    </row>
    <row r="21" spans="1:8" ht="32.25" customHeight="1">
      <c r="A21" s="6">
        <v>19</v>
      </c>
      <c r="B21" s="1" t="s">
        <v>0</v>
      </c>
      <c r="C21" s="2" t="s">
        <v>54</v>
      </c>
      <c r="D21" s="3" t="s">
        <v>2</v>
      </c>
      <c r="E21" s="1" t="s">
        <v>55</v>
      </c>
      <c r="F21" s="4" t="s">
        <v>56</v>
      </c>
      <c r="G21" s="1" t="s">
        <v>69</v>
      </c>
      <c r="H21" s="12" t="s">
        <v>114</v>
      </c>
    </row>
    <row r="22" spans="1:8" ht="32.25" customHeight="1">
      <c r="A22" s="6">
        <v>20</v>
      </c>
      <c r="B22" s="8" t="s">
        <v>78</v>
      </c>
      <c r="C22" s="8" t="s">
        <v>70</v>
      </c>
      <c r="D22" s="3" t="s">
        <v>2</v>
      </c>
      <c r="E22" s="8" t="s">
        <v>80</v>
      </c>
      <c r="F22" s="8" t="s">
        <v>88</v>
      </c>
      <c r="G22" s="1" t="s">
        <v>5</v>
      </c>
      <c r="H22" s="12" t="s">
        <v>115</v>
      </c>
    </row>
    <row r="23" spans="1:8" ht="32.25" customHeight="1">
      <c r="A23" s="6">
        <v>21</v>
      </c>
      <c r="B23" s="8" t="s">
        <v>78</v>
      </c>
      <c r="C23" s="8" t="s">
        <v>71</v>
      </c>
      <c r="D23" s="3" t="s">
        <v>2</v>
      </c>
      <c r="E23" s="8" t="s">
        <v>81</v>
      </c>
      <c r="F23" s="8" t="s">
        <v>89</v>
      </c>
      <c r="G23" s="1" t="s">
        <v>5</v>
      </c>
      <c r="H23" s="12" t="s">
        <v>116</v>
      </c>
    </row>
    <row r="24" spans="1:8" ht="32.25" customHeight="1">
      <c r="A24" s="6">
        <v>22</v>
      </c>
      <c r="B24" s="8" t="s">
        <v>79</v>
      </c>
      <c r="C24" s="8" t="s">
        <v>72</v>
      </c>
      <c r="D24" s="3" t="s">
        <v>2</v>
      </c>
      <c r="E24" s="8" t="s">
        <v>82</v>
      </c>
      <c r="F24" s="8" t="s">
        <v>90</v>
      </c>
      <c r="G24" s="1" t="s">
        <v>5</v>
      </c>
      <c r="H24" s="12" t="s">
        <v>117</v>
      </c>
    </row>
    <row r="25" spans="1:8" ht="32.25" customHeight="1">
      <c r="A25" s="6">
        <v>23</v>
      </c>
      <c r="B25" s="8" t="s">
        <v>79</v>
      </c>
      <c r="C25" s="9" t="s">
        <v>73</v>
      </c>
      <c r="D25" s="3" t="s">
        <v>2</v>
      </c>
      <c r="E25" s="8" t="s">
        <v>83</v>
      </c>
      <c r="F25" s="8" t="s">
        <v>91</v>
      </c>
      <c r="G25" s="1" t="s">
        <v>5</v>
      </c>
      <c r="H25" s="12" t="s">
        <v>118</v>
      </c>
    </row>
    <row r="26" spans="1:8" ht="32.25" customHeight="1">
      <c r="A26" s="6">
        <v>24</v>
      </c>
      <c r="B26" s="8" t="s">
        <v>79</v>
      </c>
      <c r="C26" s="8" t="s">
        <v>74</v>
      </c>
      <c r="D26" s="3" t="s">
        <v>2</v>
      </c>
      <c r="E26" s="8" t="s">
        <v>84</v>
      </c>
      <c r="F26" s="8" t="s">
        <v>92</v>
      </c>
      <c r="G26" s="1" t="s">
        <v>5</v>
      </c>
      <c r="H26" s="12" t="s">
        <v>119</v>
      </c>
    </row>
    <row r="27" spans="1:8" ht="32.25" customHeight="1">
      <c r="A27" s="6">
        <v>25</v>
      </c>
      <c r="B27" s="8" t="s">
        <v>79</v>
      </c>
      <c r="C27" s="9" t="s">
        <v>75</v>
      </c>
      <c r="D27" s="3" t="s">
        <v>2</v>
      </c>
      <c r="E27" s="8" t="s">
        <v>85</v>
      </c>
      <c r="F27" s="8" t="s">
        <v>93</v>
      </c>
      <c r="G27" s="1" t="s">
        <v>5</v>
      </c>
      <c r="H27" s="12" t="s">
        <v>120</v>
      </c>
    </row>
    <row r="28" spans="1:8" ht="32.25" customHeight="1">
      <c r="A28" s="6">
        <v>26</v>
      </c>
      <c r="B28" s="8" t="s">
        <v>79</v>
      </c>
      <c r="C28" s="8" t="s">
        <v>76</v>
      </c>
      <c r="D28" s="3" t="s">
        <v>2</v>
      </c>
      <c r="E28" s="8" t="s">
        <v>86</v>
      </c>
      <c r="F28" s="8" t="s">
        <v>94</v>
      </c>
      <c r="G28" s="1" t="s">
        <v>5</v>
      </c>
      <c r="H28" s="12" t="s">
        <v>121</v>
      </c>
    </row>
    <row r="29" spans="1:8" ht="32.25" customHeight="1">
      <c r="A29" s="6">
        <v>27</v>
      </c>
      <c r="B29" s="8" t="s">
        <v>79</v>
      </c>
      <c r="C29" s="8" t="s">
        <v>77</v>
      </c>
      <c r="D29" s="3" t="s">
        <v>2</v>
      </c>
      <c r="E29" s="8" t="s">
        <v>87</v>
      </c>
      <c r="F29" s="8" t="s">
        <v>95</v>
      </c>
      <c r="G29" s="1" t="s">
        <v>5</v>
      </c>
      <c r="H29" s="12" t="s">
        <v>122</v>
      </c>
    </row>
    <row r="30" spans="1:8" ht="32.25" customHeight="1"/>
    <row r="31" spans="1:8" ht="32.25" customHeight="1"/>
    <row r="32" spans="1:8" ht="32.25" customHeight="1"/>
    <row r="33" ht="32.25" customHeight="1"/>
  </sheetData>
  <mergeCells count="1">
    <mergeCell ref="A1:H1"/>
  </mergeCells>
  <phoneticPr fontId="1" type="noConversion"/>
  <dataValidations count="2">
    <dataValidation type="list" allowBlank="1" showInputMessage="1" showErrorMessage="1" sqref="B3:B21" xr:uid="{7FF71142-D818-45D0-B7CD-31794BBF9374}">
      <formula1>"2020年,2021年"</formula1>
    </dataValidation>
    <dataValidation type="list" allowBlank="1" showInputMessage="1" showErrorMessage="1" sqref="G3:G29" xr:uid="{FCCDC83E-4058-4928-A89B-04F628418307}">
      <formula1>"结项验收,中期检查"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2023-11-24T06:58:23Z</dcterms:modified>
</cp:coreProperties>
</file>